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'стр.1'!$A$1:$DA$36</definedName>
  </definedNames>
  <calcPr fullCalcOnLoad="1" refMode="R1C1"/>
</workbook>
</file>

<file path=xl/sharedStrings.xml><?xml version="1.0" encoding="utf-8"?>
<sst xmlns="http://schemas.openxmlformats.org/spreadsheetml/2006/main" count="59" uniqueCount="51">
  <si>
    <t>Приложение № 2
к Порядку подтверждения основного вида
экономической деятельности страхователя
по обязательному социальному страхованию
от несчастных случаев на производстве и
профессиональных заболеваний - юридического
лица, а также видов экономической деятельности
подразделений страхователя, являющихся
самостоятельными классификационными
единицами, утвержденному Приказом
Минздравсоцразвития России
от 31.01.2006 № 55</t>
  </si>
  <si>
    <t>(число)</t>
  </si>
  <si>
    <t>(год)</t>
  </si>
  <si>
    <t>основного вида экономической деятельности</t>
  </si>
  <si>
    <t>Справка-подтверждение</t>
  </si>
  <si>
    <t>1. Наименование организации</t>
  </si>
  <si>
    <t>2. ИНН</t>
  </si>
  <si>
    <t>3. Дата, место, номер регистрации (по ЕГРЮЛ)</t>
  </si>
  <si>
    <t>4. Дата начала хозяйственной деятельности</t>
  </si>
  <si>
    <t>5. Юридический адрес</t>
  </si>
  <si>
    <t>6. Ф.И.О. руководителя</t>
  </si>
  <si>
    <t>7. Ф.И.О. главного бухгалтера</t>
  </si>
  <si>
    <t>8. Среднесписочная численность работающих за предыдущий год</t>
  </si>
  <si>
    <r>
      <t xml:space="preserve">9. Распределение доходов и поступлений за предыдущий финансовый год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</si>
  <si>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t>Код по ОКВЭД</t>
  </si>
  <si>
    <t>Наименование вида экономической деятельности</t>
  </si>
  <si>
    <t>Доходы по виду экономической деятельности (тыс. руб.)</t>
  </si>
  <si>
    <t>Целевые пос-
тупления и фи-
нансирование (включая бюд-
жетное фи-
нансирование, гранты и т.п.)
(тыс. руб.)</t>
  </si>
  <si>
    <r>
      <t xml:space="preserve">Численность работающих </t>
    </r>
    <r>
      <rPr>
        <vertAlign val="superscript"/>
        <sz val="10"/>
        <rFont val="Times New Roman"/>
        <family val="1"/>
      </rPr>
      <t>2</t>
    </r>
  </si>
  <si>
    <t>Итого:</t>
  </si>
  <si>
    <t>10. Наименование основного вида экономической деятельности</t>
  </si>
  <si>
    <t>Руководитель организации</t>
  </si>
  <si>
    <t>(подпись)</t>
  </si>
  <si>
    <t>(расшифровка подписи)</t>
  </si>
  <si>
    <t>Главный бухгалтер</t>
  </si>
  <si>
    <t>М.П.</t>
  </si>
  <si>
    <t>(месяц (прописью))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</si>
  <si>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на основе данных бухгалтерской отчетности за предыдущий год.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</si>
  <si>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некоммерческими организациями.</t>
    </r>
  </si>
  <si>
    <t xml:space="preserve">(в ред. Приказа Минздравсоцразвития РФ </t>
  </si>
  <si>
    <t>от 22.06.2011 № 606н)</t>
  </si>
  <si>
    <t>Доля доходов и поступлений, соответствующие коду ОКВЭД по данному виду экономической деятельности, в общем объеме выпущенной продукции и оказанных услуг (%)</t>
  </si>
  <si>
    <t>2013</t>
  </si>
  <si>
    <t>ООО "Завод Тракторных Деталей"</t>
  </si>
  <si>
    <t>7412011741</t>
  </si>
  <si>
    <t>21.12.07г.</t>
  </si>
  <si>
    <t>34.30</t>
  </si>
  <si>
    <t>Пр-во частей и прин.а/м и их двигателей</t>
  </si>
  <si>
    <t>.</t>
  </si>
  <si>
    <t>51.19</t>
  </si>
  <si>
    <t>Деят-ть агентов по опт.торг.</t>
  </si>
  <si>
    <t>-</t>
  </si>
  <si>
    <t>51.9</t>
  </si>
  <si>
    <t>Прочая оптовая торговля</t>
  </si>
  <si>
    <t>Пр-во частей и прин.а/м</t>
  </si>
  <si>
    <t>Хайруллин Жавдат Альбертович</t>
  </si>
  <si>
    <t>21.12.07г.   № 1077412001354</t>
  </si>
  <si>
    <t>Ж.А.Хайруллин</t>
  </si>
  <si>
    <t>456591, Челяб.обл., Еманжелинский р-н, п.Зауральский, ул.Труда, 5</t>
  </si>
  <si>
    <t>Иванова Татьяна Александровна</t>
  </si>
  <si>
    <t>Т.А.Иванова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</si>
</sst>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9" fontId="1" fillId="0" borderId="10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0">
      <selection activeCell="BX33" sqref="BX33:DA33"/>
    </sheetView>
  </sheetViews>
  <sheetFormatPr defaultColWidth="0.875" defaultRowHeight="12.75"/>
  <cols>
    <col min="1" max="16384" width="0.875" style="1" customWidth="1"/>
  </cols>
  <sheetData>
    <row r="1" spans="48:105" s="2" customFormat="1" ht="155.25" customHeight="1">
      <c r="AV1" s="3"/>
      <c r="BG1" s="16" t="s">
        <v>0</v>
      </c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48:105" s="2" customFormat="1" ht="6" customHeight="1">
      <c r="AV2" s="3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ht="10.5" customHeight="1">
      <c r="BG3" s="12" t="s">
        <v>29</v>
      </c>
    </row>
    <row r="4" ht="10.5" customHeight="1">
      <c r="BG4" s="12" t="s">
        <v>30</v>
      </c>
    </row>
    <row r="5" ht="6" customHeight="1"/>
    <row r="6" spans="59:105" s="2" customFormat="1" ht="15.75">
      <c r="BG6" s="17"/>
      <c r="BH6" s="13"/>
      <c r="BI6" s="13"/>
      <c r="BJ6" s="13"/>
      <c r="BK6" s="13"/>
      <c r="BL6" s="13"/>
      <c r="BM6" s="18"/>
      <c r="BN6" s="22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3"/>
      <c r="CS6" s="17" t="s">
        <v>32</v>
      </c>
      <c r="CT6" s="13"/>
      <c r="CU6" s="13"/>
      <c r="CV6" s="13"/>
      <c r="CW6" s="13"/>
      <c r="CX6" s="13"/>
      <c r="CY6" s="13"/>
      <c r="CZ6" s="13"/>
      <c r="DA6" s="18"/>
    </row>
    <row r="7" spans="59:105" s="2" customFormat="1" ht="12.75">
      <c r="BG7" s="19" t="s">
        <v>1</v>
      </c>
      <c r="BH7" s="19"/>
      <c r="BI7" s="19"/>
      <c r="BJ7" s="19"/>
      <c r="BK7" s="19"/>
      <c r="BL7" s="19"/>
      <c r="BM7" s="19"/>
      <c r="BN7" s="19" t="s">
        <v>26</v>
      </c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 t="s">
        <v>2</v>
      </c>
      <c r="CT7" s="19"/>
      <c r="CU7" s="19"/>
      <c r="CV7" s="19"/>
      <c r="CW7" s="19"/>
      <c r="CX7" s="19"/>
      <c r="CY7" s="19"/>
      <c r="CZ7" s="19"/>
      <c r="DA7" s="19"/>
    </row>
    <row r="8" spans="1:105" s="4" customFormat="1" ht="20.25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16.5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spans="1:105" ht="19.5" customHeight="1">
      <c r="A10" s="1" t="s">
        <v>5</v>
      </c>
      <c r="AJ10" s="21" t="s">
        <v>33</v>
      </c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1" spans="1:105" ht="15" customHeight="1">
      <c r="A11" s="1" t="s">
        <v>6</v>
      </c>
      <c r="K11" s="20" t="s">
        <v>34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ht="15" customHeight="1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3" t="s">
        <v>46</v>
      </c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ht="15" customHeight="1">
      <c r="A13" s="1" t="s">
        <v>8</v>
      </c>
      <c r="AY13" s="20" t="s">
        <v>35</v>
      </c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ht="15" customHeight="1">
      <c r="A14" s="1" t="s">
        <v>9</v>
      </c>
      <c r="AB14" s="20" t="s">
        <v>48</v>
      </c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</row>
    <row r="15" spans="1:105" ht="15" customHeight="1">
      <c r="A15" s="1" t="s">
        <v>10</v>
      </c>
      <c r="AC15" s="24" t="s">
        <v>45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ht="15" customHeight="1">
      <c r="A16" s="1" t="s">
        <v>11</v>
      </c>
      <c r="AJ16" s="24" t="s">
        <v>49</v>
      </c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86" ht="15" customHeight="1">
      <c r="A17" s="14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25">
        <v>414</v>
      </c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</row>
    <row r="18" ht="16.5" customHeight="1">
      <c r="A18" s="1" t="s">
        <v>13</v>
      </c>
    </row>
    <row r="19" ht="6" customHeight="1"/>
    <row r="20" spans="1:105" s="2" customFormat="1" ht="169.5" customHeight="1">
      <c r="A20" s="29" t="s">
        <v>14</v>
      </c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29" t="s">
        <v>15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1"/>
      <c r="AP20" s="29" t="s">
        <v>16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1"/>
      <c r="BF20" s="29" t="s">
        <v>17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1"/>
      <c r="BV20" s="29" t="s">
        <v>31</v>
      </c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1"/>
      <c r="CL20" s="29" t="s">
        <v>18</v>
      </c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" customFormat="1" ht="12.75">
      <c r="A21" s="26">
        <v>1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6">
        <v>2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>
        <v>3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8"/>
      <c r="BF21" s="26">
        <v>4</v>
      </c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8"/>
      <c r="BV21" s="26">
        <v>5</v>
      </c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>
        <v>6</v>
      </c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2" customFormat="1" ht="31.5" customHeight="1">
      <c r="A22" s="17" t="s">
        <v>36</v>
      </c>
      <c r="B22" s="13"/>
      <c r="C22" s="13"/>
      <c r="D22" s="13"/>
      <c r="E22" s="13"/>
      <c r="F22" s="13"/>
      <c r="G22" s="13"/>
      <c r="H22" s="13"/>
      <c r="I22" s="13"/>
      <c r="J22" s="13"/>
      <c r="K22" s="18"/>
      <c r="L22" s="32" t="s">
        <v>37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4"/>
      <c r="AP22" s="35">
        <v>352297</v>
      </c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/>
      <c r="BF22" s="38" t="s">
        <v>41</v>
      </c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39"/>
      <c r="BV22" s="43">
        <v>0.81</v>
      </c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38" t="s">
        <v>41</v>
      </c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39"/>
    </row>
    <row r="23" spans="1:105" s="2" customFormat="1" ht="15.75">
      <c r="A23" s="17" t="s">
        <v>39</v>
      </c>
      <c r="B23" s="13"/>
      <c r="C23" s="13"/>
      <c r="D23" s="13"/>
      <c r="E23" s="13"/>
      <c r="F23" s="13"/>
      <c r="G23" s="13"/>
      <c r="H23" s="13"/>
      <c r="I23" s="13"/>
      <c r="J23" s="13"/>
      <c r="K23" s="18"/>
      <c r="L23" s="40" t="s">
        <v>40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2"/>
      <c r="AP23" s="35">
        <v>677</v>
      </c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/>
      <c r="BF23" s="38" t="s">
        <v>41</v>
      </c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39"/>
      <c r="BV23" s="43">
        <v>0</v>
      </c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5"/>
      <c r="CL23" s="38" t="s">
        <v>41</v>
      </c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39"/>
    </row>
    <row r="24" spans="1:105" s="2" customFormat="1" ht="15.75">
      <c r="A24" s="17" t="s">
        <v>42</v>
      </c>
      <c r="B24" s="13"/>
      <c r="C24" s="13"/>
      <c r="D24" s="13"/>
      <c r="E24" s="13"/>
      <c r="F24" s="13"/>
      <c r="G24" s="13"/>
      <c r="H24" s="13"/>
      <c r="I24" s="13"/>
      <c r="J24" s="13"/>
      <c r="K24" s="18"/>
      <c r="L24" s="40" t="s">
        <v>43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  <c r="AP24" s="35">
        <v>79761</v>
      </c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/>
      <c r="BF24" s="38" t="s">
        <v>41</v>
      </c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39"/>
      <c r="BV24" s="43">
        <v>0.19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39"/>
      <c r="CL24" s="38" t="s">
        <v>41</v>
      </c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39"/>
    </row>
    <row r="25" spans="1:105" s="2" customFormat="1" ht="18.75" customHeight="1">
      <c r="A25" s="5"/>
      <c r="B25" s="46" t="s">
        <v>19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7"/>
      <c r="AP25" s="35">
        <f>SUM(AP22:AP24)</f>
        <v>432735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39"/>
      <c r="BF25" s="26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8"/>
      <c r="BV25" s="43">
        <v>1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39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</row>
    <row r="26" spans="1:105" ht="22.5" customHeight="1">
      <c r="A26" s="14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21" t="s">
        <v>44</v>
      </c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73:105" ht="4.5" customHeight="1"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</row>
    <row r="28" spans="1:44" ht="18.75" customHeight="1">
      <c r="A28" s="6" t="s">
        <v>14</v>
      </c>
      <c r="U28" s="38">
        <v>3</v>
      </c>
      <c r="V28" s="24"/>
      <c r="W28" s="39"/>
      <c r="X28" s="38">
        <v>4</v>
      </c>
      <c r="Y28" s="24"/>
      <c r="Z28" s="39"/>
      <c r="AA28" s="38" t="s">
        <v>38</v>
      </c>
      <c r="AB28" s="24"/>
      <c r="AC28" s="39"/>
      <c r="AD28" s="38">
        <v>3</v>
      </c>
      <c r="AE28" s="24"/>
      <c r="AF28" s="39"/>
      <c r="AG28" s="38">
        <v>0</v>
      </c>
      <c r="AH28" s="24"/>
      <c r="AI28" s="39"/>
      <c r="AJ28" s="38"/>
      <c r="AK28" s="24"/>
      <c r="AL28" s="39"/>
      <c r="AM28" s="38"/>
      <c r="AN28" s="24"/>
      <c r="AO28" s="39"/>
      <c r="AP28" s="38"/>
      <c r="AQ28" s="24"/>
      <c r="AR28" s="39"/>
    </row>
    <row r="29" ht="9.75" customHeight="1"/>
    <row r="30" spans="1:105" ht="13.5" customHeight="1">
      <c r="A30" s="1" t="s">
        <v>21</v>
      </c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X30" s="21" t="s">
        <v>47</v>
      </c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pans="59:105" s="2" customFormat="1" ht="13.5" customHeight="1">
      <c r="BG31" s="19" t="s">
        <v>22</v>
      </c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X31" s="19" t="s">
        <v>23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</row>
    <row r="32" spans="1:105" ht="13.5" customHeight="1">
      <c r="A32" s="1" t="s">
        <v>24</v>
      </c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X32" s="21" t="s">
        <v>50</v>
      </c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pans="5:105" ht="13.5" customHeight="1">
      <c r="E33" s="1" t="s">
        <v>25</v>
      </c>
      <c r="BG33" s="48" t="s">
        <v>22</v>
      </c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2"/>
      <c r="BW33" s="2"/>
      <c r="BX33" s="48" t="s">
        <v>23</v>
      </c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</row>
    <row r="34" spans="1:25" ht="12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="11" customFormat="1" ht="12" customHeight="1">
      <c r="A35" s="10" t="s">
        <v>27</v>
      </c>
    </row>
    <row r="36" s="11" customFormat="1" ht="12" customHeight="1">
      <c r="A36" s="10" t="s">
        <v>28</v>
      </c>
    </row>
  </sheetData>
  <sheetProtection/>
  <mergeCells count="72">
    <mergeCell ref="BG33:BU33"/>
    <mergeCell ref="BX33:DA33"/>
    <mergeCell ref="AP28:AR28"/>
    <mergeCell ref="BX30:DA30"/>
    <mergeCell ref="BG30:BU30"/>
    <mergeCell ref="BG31:BU31"/>
    <mergeCell ref="BX31:DA31"/>
    <mergeCell ref="BG32:BU32"/>
    <mergeCell ref="BX32:DA32"/>
    <mergeCell ref="CL25:DA25"/>
    <mergeCell ref="BU26:DA26"/>
    <mergeCell ref="A26:BT26"/>
    <mergeCell ref="U28:W28"/>
    <mergeCell ref="X28:Z28"/>
    <mergeCell ref="AA28:AC28"/>
    <mergeCell ref="AD28:AF28"/>
    <mergeCell ref="AG28:AI28"/>
    <mergeCell ref="AJ28:AL28"/>
    <mergeCell ref="AM28:AO28"/>
    <mergeCell ref="AP24:BE24"/>
    <mergeCell ref="BF24:BU24"/>
    <mergeCell ref="A23:K23"/>
    <mergeCell ref="AP25:BE25"/>
    <mergeCell ref="BF25:BU25"/>
    <mergeCell ref="BV25:CK25"/>
    <mergeCell ref="CL21:DA21"/>
    <mergeCell ref="BV22:CK22"/>
    <mergeCell ref="CL22:DA22"/>
    <mergeCell ref="B25:AO25"/>
    <mergeCell ref="BV23:CK23"/>
    <mergeCell ref="CL23:DA23"/>
    <mergeCell ref="BV24:CK24"/>
    <mergeCell ref="CL24:DA24"/>
    <mergeCell ref="A24:K24"/>
    <mergeCell ref="L24:AO24"/>
    <mergeCell ref="A22:K22"/>
    <mergeCell ref="L22:AO22"/>
    <mergeCell ref="AP22:BE22"/>
    <mergeCell ref="BF22:BU22"/>
    <mergeCell ref="L23:AO23"/>
    <mergeCell ref="AP23:BE23"/>
    <mergeCell ref="BF23:BU23"/>
    <mergeCell ref="CL20:DA20"/>
    <mergeCell ref="AP20:BE20"/>
    <mergeCell ref="BF20:BU20"/>
    <mergeCell ref="BV20:CK20"/>
    <mergeCell ref="A20:K20"/>
    <mergeCell ref="L20:AO20"/>
    <mergeCell ref="AB14:DA14"/>
    <mergeCell ref="AC15:DA15"/>
    <mergeCell ref="AJ16:DA16"/>
    <mergeCell ref="BW17:CH17"/>
    <mergeCell ref="A17:BV17"/>
    <mergeCell ref="AP21:BE21"/>
    <mergeCell ref="BF21:BU21"/>
    <mergeCell ref="BV21:CK21"/>
    <mergeCell ref="A21:K21"/>
    <mergeCell ref="L21:AO21"/>
    <mergeCell ref="AY13:DA13"/>
    <mergeCell ref="CS6:DA6"/>
    <mergeCell ref="AJ10:DA10"/>
    <mergeCell ref="CS7:DA7"/>
    <mergeCell ref="BN6:CR6"/>
    <mergeCell ref="BN7:CR7"/>
    <mergeCell ref="K11:DA11"/>
    <mergeCell ref="BC12:DA12"/>
    <mergeCell ref="A12:BB12"/>
    <mergeCell ref="A8:DA8"/>
    <mergeCell ref="A9:DA9"/>
    <mergeCell ref="BG1:DA1"/>
    <mergeCell ref="BG6:BM6"/>
    <mergeCell ref="BG7:BM7"/>
  </mergeCells>
  <printOptions/>
  <pageMargins left="0.7874015748031497" right="0.5118110236220472" top="0.3937007874015748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Натали</cp:lastModifiedBy>
  <cp:lastPrinted>2013-03-26T11:10:20Z</cp:lastPrinted>
  <dcterms:created xsi:type="dcterms:W3CDTF">2006-02-27T08:45:47Z</dcterms:created>
  <dcterms:modified xsi:type="dcterms:W3CDTF">2013-04-09T09:29:59Z</dcterms:modified>
  <cp:category/>
  <cp:version/>
  <cp:contentType/>
  <cp:contentStatus/>
</cp:coreProperties>
</file>